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<sst xmlns="http://schemas.openxmlformats.org/spreadsheetml/2006/main" count="126" uniqueCount="126">
  <si>
    <t>Reason code of RF and other DP</t>
    <phoneticPr fontId="0"/>
  </si>
  <si>
    <t>Reason name of RF and other DP</t>
    <phoneticPr fontId="0"/>
  </si>
  <si>
    <t>RA</t>
  </si>
  <si>
    <t>MIS- MAIN BRAND</t>
  </si>
  <si>
    <t>RB</t>
  </si>
  <si>
    <t>BRAND NOT FOUND</t>
  </si>
  <si>
    <t>RC</t>
  </si>
  <si>
    <t>COUNTRY OF ORIGIN NOT FOUND</t>
  </si>
  <si>
    <t>RD</t>
  </si>
  <si>
    <t>MIS- TYPE</t>
  </si>
  <si>
    <t>RE</t>
  </si>
  <si>
    <t>MODEL YEAR DOWN (ONE YEAR)</t>
  </si>
  <si>
    <t>RF</t>
  </si>
  <si>
    <t>MODEL YEAR DOWN (TWO YEAR AND UP)</t>
  </si>
  <si>
    <t>RG</t>
  </si>
  <si>
    <t>MIS- COUNTRY OF ORIGIN</t>
  </si>
  <si>
    <t>RH</t>
  </si>
  <si>
    <t>MIS- THICKNESS OF GENERAL CARGO</t>
  </si>
  <si>
    <t>RI</t>
  </si>
  <si>
    <t>IMPORTATION ALLOWED FOR LEFT HAND DRIVE INSTEAD OF RIGHT HAND DRIVE</t>
  </si>
  <si>
    <t>RJ</t>
  </si>
  <si>
    <t>UNCORRESPONDENCE WITH RECONDITIONED</t>
  </si>
  <si>
    <t>RK</t>
  </si>
  <si>
    <t>IMPORTATION ALLOWED FOR BRAND NEW INSTEAD OF USED OR RECONDITIONED</t>
  </si>
  <si>
    <t>RL</t>
  </si>
  <si>
    <t>VALID FOR PRIOR ARRIVAL ( 8 DAYS TO 30 DAYS )</t>
  </si>
  <si>
    <t>RM</t>
  </si>
  <si>
    <t>VALID FOR PRIOR ARRIVAL ( 31 DAYS TO 45 DAYS )</t>
  </si>
  <si>
    <t>RN</t>
  </si>
  <si>
    <t>VALID FOR PRIOR ARRIVAL ( 46 DAYS TO 60 DAYS )</t>
  </si>
  <si>
    <t>RO</t>
  </si>
  <si>
    <t>VALID FOR PRIOR ARRIVAL ( 61 DAYS AND UP )</t>
  </si>
  <si>
    <t>RP</t>
  </si>
  <si>
    <t>LICENCE OR PERMIT EXPIRED ( 8 DAYS TO 30 DAYS )</t>
  </si>
  <si>
    <t>RQ</t>
  </si>
  <si>
    <t>LICENCE OR PERMIT EXPIRED ( 31 DAYS TO 45 DAYS )</t>
  </si>
  <si>
    <t>RR</t>
  </si>
  <si>
    <t>LICENCE OR PERMIT EXPIRED ( 46 DAYS TO 60 DAYS )</t>
  </si>
  <si>
    <t>RS</t>
  </si>
  <si>
    <t>LICENCE OR PERMIT EXPIRED ( 61 DAYS AND UP )</t>
  </si>
  <si>
    <t>RT</t>
  </si>
  <si>
    <t>AFTER LANDED CORRECTION ( 1 DAY TO 15 DAYS )</t>
  </si>
  <si>
    <t>RU</t>
  </si>
  <si>
    <t>AFTER LANDED CORRECTION ( 16 DAYS TO 30 DAYS )</t>
  </si>
  <si>
    <t>RV</t>
  </si>
  <si>
    <t>AFTER LANDED CORRECTION ( 31 DAYS TO 60 DAYS )</t>
  </si>
  <si>
    <t>RW</t>
  </si>
  <si>
    <t>AFTER LANDED CORRECTION ( 61 DAYS AND UP )</t>
  </si>
  <si>
    <t>RX</t>
  </si>
  <si>
    <t>AFTER LANDED CORRECTION ( SHIPPING LINES' CORRECTION )</t>
  </si>
  <si>
    <t>RY</t>
  </si>
  <si>
    <t>IL OR IP OR ID EXCESS ( UP TO 10% ) ( SECT-29 OR PREDECLARATION )</t>
  </si>
  <si>
    <t>RZ</t>
  </si>
  <si>
    <t>IL OR IP OR ID EXCESS ( 11% TO 30% ) ( SECT-29 OR PREDECLARATION )</t>
  </si>
  <si>
    <t>FA</t>
  </si>
  <si>
    <t>IL OR IP OR ID EXCESS ( 31% TO 50% ) ( SECT-29 OR PREDECLARATION )</t>
  </si>
  <si>
    <t>FB</t>
  </si>
  <si>
    <t>IL OR IP OR ID EXCESS ( 51% AND UP ) ( SECT-29 OR PREDECLARATION )</t>
  </si>
  <si>
    <t>FC</t>
  </si>
  <si>
    <t>IL OR IP OR ID EXCESS ( UP TO 10% ) ( PHYSICAL EXAMINATION )</t>
  </si>
  <si>
    <t>FD</t>
  </si>
  <si>
    <t>IL OR IP OR ID EXCESS ( 11% TO 30% ) ( PHYSICAL EXAMINATION )</t>
  </si>
  <si>
    <t>FE</t>
  </si>
  <si>
    <t>IL OR IP OR ID EXCESS ( 31% TO 50% ) ( PHYSICAL EXAMINATION )</t>
  </si>
  <si>
    <t>FF</t>
  </si>
  <si>
    <t>IL OR IP OR ID EXCESS ( 51% AND UP ) ( PHYSICAL EXAMINATION )</t>
  </si>
  <si>
    <t>FG</t>
  </si>
  <si>
    <t>MIS-ATTACHED FILES DECLARATION WITH IL OR IP OR BL OR ID</t>
  </si>
  <si>
    <t>FH</t>
  </si>
  <si>
    <t>WITHOUT DECLARATION ON IL / IP / ID</t>
  </si>
  <si>
    <t>FI</t>
  </si>
  <si>
    <t>OTHER REDEMPTION FINE</t>
  </si>
  <si>
    <t>DA</t>
  </si>
  <si>
    <t>VESSEL CHANGE</t>
  </si>
  <si>
    <t>DB</t>
  </si>
  <si>
    <t>DIVIDED INTO MANIFEST LINES</t>
  </si>
  <si>
    <t>DD</t>
  </si>
  <si>
    <t>OTHER DP</t>
  </si>
  <si>
    <t>FJ</t>
  </si>
  <si>
    <t>MIS-CAPACITY AND MIS-WEIGHT (CAPACITY FOR VEHICLE &amp; WEIGHT FOR CARGO)</t>
  </si>
  <si>
    <t>FK</t>
  </si>
  <si>
    <t>MIS-SUB BRAND</t>
  </si>
  <si>
    <t>FL</t>
  </si>
  <si>
    <t>MIS-GROUP (EG; TRUCK TO EXPRESS,...)</t>
  </si>
  <si>
    <t>FM</t>
  </si>
  <si>
    <t>MODEL YEAR DOWN (WITHIN DESIGNATION)</t>
  </si>
  <si>
    <t>FN</t>
  </si>
  <si>
    <t>MODEL YEAR UP (WITHIN DESIGNATION)</t>
  </si>
  <si>
    <t>FO</t>
  </si>
  <si>
    <t>MODEL YEAR UP (OUT OF DESIGNATION)</t>
  </si>
  <si>
    <t>FP</t>
  </si>
  <si>
    <t>MIS-PORT OF LOADING</t>
  </si>
  <si>
    <t>FQ</t>
  </si>
  <si>
    <t>MIS-PORT OF DISCHARGED</t>
  </si>
  <si>
    <t>FR</t>
  </si>
  <si>
    <t>MIS-VEHICLE WEIGHT</t>
  </si>
  <si>
    <t>FS</t>
  </si>
  <si>
    <t>MIS-SEATER</t>
  </si>
  <si>
    <t>FT</t>
  </si>
  <si>
    <t>IMPORTED BRAND NEW INSTEAD OF USED/RECONDITIONED</t>
  </si>
  <si>
    <t>FU</t>
  </si>
  <si>
    <t>VALID FOR PRIOR ARRIVAL ( 1 DAY TO 7 DAYS )</t>
  </si>
  <si>
    <t>FV</t>
  </si>
  <si>
    <t>LICENCE OR PERMIT EXPIRED ( 1 DAY TO 7 DAYS )</t>
  </si>
  <si>
    <t>FW</t>
  </si>
  <si>
    <t>WITHOUT SEAT BELT</t>
  </si>
  <si>
    <t>FX</t>
  </si>
  <si>
    <t>MIS- TYPE(INCLUDING WITHOUT BODY)</t>
  </si>
  <si>
    <t>FY</t>
  </si>
  <si>
    <t>MIS MEASUREMENT</t>
  </si>
  <si>
    <t>DV</t>
  </si>
  <si>
    <t>DECLARATION SUBMITTING AFTER IL OR IP EXPIRED( 1 DAYS TO 7 DAYS )</t>
  </si>
  <si>
    <t>DP</t>
  </si>
  <si>
    <t>DECLARATION SUBMITTING AFTER IL OR IP EXPIRED( 8 DAYS TO 30 DAYS )</t>
  </si>
  <si>
    <t>DQ</t>
  </si>
  <si>
    <t>DECLARATION SUBMITTING AFTER IL OR IP EXPIRED( 31 DAYS TO 45 DAYS )</t>
  </si>
  <si>
    <t>DR</t>
  </si>
  <si>
    <t>DECLARATION SUBMITTING AFTER IL OR IP EXPIRED( 46 DAYS TO 60 DAYS )</t>
  </si>
  <si>
    <t>DS</t>
  </si>
  <si>
    <t>DECLARATION SUBMITTING AFTER IL OR IP EXPIRED( 61 DAYS AND UP )</t>
  </si>
  <si>
    <t>FZ</t>
  </si>
  <si>
    <t>VALID FOR PRIOR ARRIVAL ( 1 DAY TO 3 DAYS )</t>
  </si>
  <si>
    <t>GA</t>
  </si>
  <si>
    <t>VALID FOR PRIOR ARRIVAL ( 4 DAYS TO 7 DAYS )</t>
  </si>
  <si>
    <t>GB</t>
  </si>
  <si>
    <t>VALID FOR PRIOR ARRIVAL ( 8 DAYS AND UP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</si>
</sst>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0"/>
      <name val="ＭＳ Ｐゴシック"/>
      <family val="3"/>
      <charset val="128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">
    <xf numFmtId="0" fontId="0" fillId="0" borderId="0" xfId="0"/>
    <xf numFmtId="0" fontId="2" fillId="0" borderId="1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</cellXfs>
  <cellStyles count="2">
    <cellStyle name="Normal" xfId="0" builtinId="0"/>
    <cellStyle name="標準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tabSelected="1" topLeftCell="A10" workbookViewId="0">
      <selection activeCell="B2" sqref="B2"/>
    </sheetView>
  </sheetViews>
  <sheetFormatPr defaultRowHeight="14.4"/>
  <cols>
    <col min="1" max="1" width="23.109375" customWidth="1"/>
    <col min="2" max="2" width="71" customWidth="1"/>
  </cols>
  <sheetData>
    <row r="1" spans="1:2" ht="55.8" thickBot="1">
      <c r="A1" s="1" t="s">
        <v>0</v>
      </c>
      <c r="B1" s="2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5</v>
      </c>
    </row>
    <row r="4" spans="1:2">
      <c r="A4" t="s">
        <v>6</v>
      </c>
      <c r="B4" t="s">
        <v>7</v>
      </c>
    </row>
    <row r="5" spans="1:2">
      <c r="A5" t="s">
        <v>8</v>
      </c>
      <c r="B5" t="s">
        <v>9</v>
      </c>
    </row>
    <row r="6" spans="1:2">
      <c r="A6" t="s">
        <v>10</v>
      </c>
      <c r="B6" t="s">
        <v>11</v>
      </c>
    </row>
    <row r="7" spans="1:2">
      <c r="A7" t="s">
        <v>12</v>
      </c>
      <c r="B7" t="s">
        <v>13</v>
      </c>
    </row>
    <row r="8" spans="1:2">
      <c r="A8" t="s">
        <v>14</v>
      </c>
      <c r="B8" t="s">
        <v>15</v>
      </c>
    </row>
    <row r="9" spans="1:2">
      <c r="A9" t="s">
        <v>16</v>
      </c>
      <c r="B9" t="s">
        <v>17</v>
      </c>
    </row>
    <row r="10" spans="1:2">
      <c r="A10" t="s">
        <v>18</v>
      </c>
      <c r="B10" t="s">
        <v>19</v>
      </c>
    </row>
    <row r="11" spans="1:2">
      <c r="A11" t="s">
        <v>20</v>
      </c>
      <c r="B11" t="s">
        <v>21</v>
      </c>
    </row>
    <row r="12" spans="1:2">
      <c r="A12" t="s">
        <v>22</v>
      </c>
      <c r="B12" t="s">
        <v>23</v>
      </c>
    </row>
    <row r="13" spans="1:2">
      <c r="A13" t="s">
        <v>24</v>
      </c>
      <c r="B13" t="s">
        <v>25</v>
      </c>
    </row>
    <row r="14" spans="1:2">
      <c r="A14" t="s">
        <v>26</v>
      </c>
      <c r="B14" t="s">
        <v>27</v>
      </c>
    </row>
    <row r="15" spans="1:2">
      <c r="A15" t="s">
        <v>28</v>
      </c>
      <c r="B15" t="s">
        <v>29</v>
      </c>
    </row>
    <row r="16" spans="1:2">
      <c r="A16" t="s">
        <v>30</v>
      </c>
      <c r="B16" t="s">
        <v>31</v>
      </c>
    </row>
    <row r="17" spans="1:2">
      <c r="A17" t="s">
        <v>32</v>
      </c>
      <c r="B17" t="s">
        <v>33</v>
      </c>
    </row>
    <row r="18" spans="1:2">
      <c r="A18" t="s">
        <v>34</v>
      </c>
      <c r="B18" t="s">
        <v>35</v>
      </c>
    </row>
    <row r="19" spans="1:2">
      <c r="A19" t="s">
        <v>36</v>
      </c>
      <c r="B19" t="s">
        <v>37</v>
      </c>
    </row>
    <row r="20" spans="1:2">
      <c r="A20" t="s">
        <v>38</v>
      </c>
      <c r="B20" t="s">
        <v>39</v>
      </c>
    </row>
    <row r="21" spans="1:2">
      <c r="A21" t="s">
        <v>40</v>
      </c>
      <c r="B21" t="s">
        <v>41</v>
      </c>
    </row>
    <row r="22" spans="1:2">
      <c r="A22" t="s">
        <v>42</v>
      </c>
      <c r="B22" t="s">
        <v>43</v>
      </c>
    </row>
    <row r="23" spans="1:2">
      <c r="A23" t="s">
        <v>44</v>
      </c>
      <c r="B23" t="s">
        <v>45</v>
      </c>
    </row>
    <row r="24" spans="1:2">
      <c r="A24" t="s">
        <v>46</v>
      </c>
      <c r="B24" t="s">
        <v>47</v>
      </c>
    </row>
    <row r="25" spans="1:2">
      <c r="A25" t="s">
        <v>48</v>
      </c>
      <c r="B25" t="s">
        <v>49</v>
      </c>
    </row>
    <row r="26" spans="1:2">
      <c r="A26" t="s">
        <v>50</v>
      </c>
      <c r="B26" t="s">
        <v>51</v>
      </c>
    </row>
    <row r="27" spans="1:2">
      <c r="A27" t="s">
        <v>52</v>
      </c>
      <c r="B27" t="s">
        <v>53</v>
      </c>
    </row>
    <row r="28" spans="1:2">
      <c r="A28" t="s">
        <v>54</v>
      </c>
      <c r="B28" t="s">
        <v>55</v>
      </c>
    </row>
    <row r="29" spans="1:2">
      <c r="A29" t="s">
        <v>56</v>
      </c>
      <c r="B29" t="s">
        <v>57</v>
      </c>
    </row>
    <row r="30" spans="1:2">
      <c r="A30" t="s">
        <v>58</v>
      </c>
      <c r="B30" t="s">
        <v>59</v>
      </c>
    </row>
    <row r="31" spans="1:2">
      <c r="A31" t="s">
        <v>60</v>
      </c>
      <c r="B31" t="s">
        <v>61</v>
      </c>
    </row>
    <row r="32" spans="1:2">
      <c r="A32" t="s">
        <v>62</v>
      </c>
      <c r="B32" t="s">
        <v>63</v>
      </c>
    </row>
    <row r="33" spans="1:2">
      <c r="A33" t="s">
        <v>64</v>
      </c>
      <c r="B33" t="s">
        <v>65</v>
      </c>
    </row>
    <row r="34" spans="1:2">
      <c r="A34" t="s">
        <v>66</v>
      </c>
      <c r="B34" t="s">
        <v>67</v>
      </c>
    </row>
    <row r="35" spans="1:2">
      <c r="A35" t="s">
        <v>68</v>
      </c>
      <c r="B35" t="s">
        <v>69</v>
      </c>
    </row>
    <row r="36" spans="1:2">
      <c r="A36" t="s">
        <v>70</v>
      </c>
      <c r="B36" t="s">
        <v>71</v>
      </c>
    </row>
    <row r="37" spans="1:2">
      <c r="A37" t="s">
        <v>72</v>
      </c>
      <c r="B37" t="s">
        <v>73</v>
      </c>
    </row>
    <row r="38" spans="1:2">
      <c r="A38" t="s">
        <v>74</v>
      </c>
      <c r="B38" t="s">
        <v>75</v>
      </c>
    </row>
    <row r="39" spans="1:2">
      <c r="A39" t="s">
        <v>76</v>
      </c>
      <c r="B39" t="s">
        <v>77</v>
      </c>
    </row>
    <row r="40" spans="1:2">
      <c r="A40" t="s">
        <v>78</v>
      </c>
      <c r="B40" t="s">
        <v>79</v>
      </c>
    </row>
    <row r="41" spans="1:2">
      <c r="A41" t="s">
        <v>80</v>
      </c>
      <c r="B41" t="s">
        <v>81</v>
      </c>
    </row>
    <row r="42" spans="1:2">
      <c r="A42" t="s">
        <v>82</v>
      </c>
      <c r="B42" t="s">
        <v>83</v>
      </c>
    </row>
    <row r="43" spans="1:2">
      <c r="A43" t="s">
        <v>84</v>
      </c>
      <c r="B43" t="s">
        <v>85</v>
      </c>
    </row>
    <row r="44" spans="1:2">
      <c r="A44" t="s">
        <v>86</v>
      </c>
      <c r="B44" t="s">
        <v>87</v>
      </c>
    </row>
    <row r="45" spans="1:2">
      <c r="A45" t="s">
        <v>88</v>
      </c>
      <c r="B45" t="s">
        <v>89</v>
      </c>
    </row>
    <row r="46" spans="1:2">
      <c r="A46" t="s">
        <v>90</v>
      </c>
      <c r="B46" t="s">
        <v>91</v>
      </c>
    </row>
    <row r="47" spans="1:2">
      <c r="A47" t="s">
        <v>92</v>
      </c>
      <c r="B47" t="s">
        <v>93</v>
      </c>
    </row>
    <row r="48" spans="1:2">
      <c r="A48" t="s">
        <v>94</v>
      </c>
      <c r="B48" t="s">
        <v>95</v>
      </c>
    </row>
    <row r="49" spans="1:2">
      <c r="A49" t="s">
        <v>96</v>
      </c>
      <c r="B49" t="s">
        <v>97</v>
      </c>
    </row>
    <row r="50" spans="1:2">
      <c r="A50" t="s">
        <v>98</v>
      </c>
      <c r="B50" t="s">
        <v>99</v>
      </c>
    </row>
    <row r="51" spans="1:2">
      <c r="A51" t="s">
        <v>100</v>
      </c>
      <c r="B51" t="s">
        <v>101</v>
      </c>
    </row>
    <row r="52" spans="1:2">
      <c r="A52" t="s">
        <v>102</v>
      </c>
      <c r="B52" t="s">
        <v>103</v>
      </c>
    </row>
    <row r="53" spans="1:2">
      <c r="A53" t="s">
        <v>104</v>
      </c>
      <c r="B53" t="s">
        <v>105</v>
      </c>
    </row>
    <row r="54" spans="1:2">
      <c r="A54" t="s">
        <v>106</v>
      </c>
      <c r="B54" t="s">
        <v>107</v>
      </c>
    </row>
    <row r="55" spans="1:2">
      <c r="A55" t="s">
        <v>108</v>
      </c>
      <c r="B55" t="s">
        <v>109</v>
      </c>
    </row>
    <row r="56" spans="1:2">
      <c r="A56" t="s">
        <v>110</v>
      </c>
      <c r="B56" t="s">
        <v>111</v>
      </c>
    </row>
    <row r="57" spans="1:2">
      <c r="A57" t="s">
        <v>112</v>
      </c>
      <c r="B57" t="s">
        <v>113</v>
      </c>
    </row>
    <row r="58" spans="1:2">
      <c r="A58" t="s">
        <v>114</v>
      </c>
      <c r="B58" t="s">
        <v>115</v>
      </c>
    </row>
    <row r="59" spans="1:2">
      <c r="A59" t="s">
        <v>116</v>
      </c>
      <c r="B59" t="s">
        <v>117</v>
      </c>
    </row>
    <row r="60" spans="1:2">
      <c r="A60" t="s">
        <v>118</v>
      </c>
      <c r="B60" t="s">
        <v>119</v>
      </c>
    </row>
    <row r="61" spans="1:2">
      <c r="A61" t="s">
        <v>120</v>
      </c>
      <c r="B61" t="s">
        <v>121</v>
      </c>
    </row>
    <row r="62" spans="1:2">
      <c r="A62" t="s">
        <v>122</v>
      </c>
      <c r="B62" t="s">
        <v>123</v>
      </c>
    </row>
    <row r="63" spans="1:2">
      <c r="A63" t="s">
        <v>124</v>
      </c>
      <c r="B63" t="s">
        <v>125</v>
      </c>
    </row>
  </sheetData>
  <conditionalFormatting sqref="A1:B1">
    <cfRule type="duplicateValues" dxfId="1" priority="1" stopIfTrue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2018-09-19T04:46:50Z</dcterms:modified>
</cp:coreProperties>
</file>