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<sst xmlns="http://schemas.openxmlformats.org/spreadsheetml/2006/main" count="126" uniqueCount="126">
  <si>
    <t>Reason code of RF and other DP</t>
    <phoneticPr fontId="0"/>
  </si>
  <si>
    <t>Reason name of RF and other DP</t>
    <phoneticPr fontId="0"/>
  </si>
  <si>
    <t>RA</t>
  </si>
  <si>
    <t>MIS- MAIN BRAND</t>
  </si>
  <si>
    <t>RB</t>
  </si>
  <si>
    <t>BRAND NOT FOUND</t>
  </si>
  <si>
    <t>RC</t>
  </si>
  <si>
    <t>COUNTRY OF ORIGIN NOT FOUND</t>
  </si>
  <si>
    <t>RD</t>
  </si>
  <si>
    <t>MIS- TYPE</t>
  </si>
  <si>
    <t>RE</t>
  </si>
  <si>
    <t>MODEL YEAR DOWN (ONE YEAR)</t>
  </si>
  <si>
    <t>RF</t>
  </si>
  <si>
    <t>MODEL YEAR DOWN (TWO YEAR AND UP)</t>
  </si>
  <si>
    <t>RG</t>
  </si>
  <si>
    <t>MIS- COUNTRY OF ORIGIN</t>
  </si>
  <si>
    <t>RH</t>
  </si>
  <si>
    <t>MIS- THICKNESS OF GENERAL CARGO</t>
  </si>
  <si>
    <t>RI</t>
  </si>
  <si>
    <t>IMPORTATION ALLOWED FOR LEFT HAND DRIVE INSTEAD OF RIGHT HAND DRIVE</t>
  </si>
  <si>
    <t>RJ</t>
  </si>
  <si>
    <t>UNCORRESPONDENCE WITH RECONDITIONED</t>
  </si>
  <si>
    <t>RK</t>
  </si>
  <si>
    <t>IMPORTATION ALLOWED FOR BRAND NEW INSTEAD OF USED OR RECONDITIONED</t>
  </si>
  <si>
    <t>RL</t>
  </si>
  <si>
    <t>VALID FOR PRIOR ARRIVAL ( 8 DAYS TO 30 DAYS )</t>
  </si>
  <si>
    <t>RM</t>
  </si>
  <si>
    <t>VALID FOR PRIOR ARRIVAL ( 31 DAYS TO 45 DAYS )</t>
  </si>
  <si>
    <t>RN</t>
  </si>
  <si>
    <t>VALID FOR PRIOR ARRIVAL ( 46 DAYS TO 60 DAYS )</t>
  </si>
  <si>
    <t>RO</t>
  </si>
  <si>
    <t>VALID FOR PRIOR ARRIVAL ( 61 DAYS AND UP )</t>
  </si>
  <si>
    <t>RP</t>
  </si>
  <si>
    <t>LICENCE OR PERMIT EXPIRED ( 8 DAYS TO 30 DAYS )</t>
  </si>
  <si>
    <t>RQ</t>
  </si>
  <si>
    <t>LICENCE OR PERMIT EXPIRED ( 31 DAYS TO 45 DAYS )</t>
  </si>
  <si>
    <t>RR</t>
  </si>
  <si>
    <t>LICENCE OR PERMIT EXPIRED ( 46 DAYS TO 60 DAYS )</t>
  </si>
  <si>
    <t>RS</t>
  </si>
  <si>
    <t>LICENCE OR PERMIT EXPIRED ( 61 DAYS AND UP )</t>
  </si>
  <si>
    <t>RT</t>
  </si>
  <si>
    <t>AFTER LANDED CORRECTION ( 1 DAY TO 15 DAYS )</t>
  </si>
  <si>
    <t>RU</t>
  </si>
  <si>
    <t>AFTER LANDED CORRECTION ( 16 DAYS TO 30 DAYS )</t>
  </si>
  <si>
    <t>RV</t>
  </si>
  <si>
    <t>AFTER LANDED CORRECTION ( 31 DAYS TO 60 DAYS )</t>
  </si>
  <si>
    <t>RW</t>
  </si>
  <si>
    <t>AFTER LANDED CORRECTION ( 61 DAYS AND UP )</t>
  </si>
  <si>
    <t>RX</t>
  </si>
  <si>
    <t>AFTER LANDED CORRECTION ( SHIPPING LINES' CORRECTION )</t>
  </si>
  <si>
    <t>RY</t>
  </si>
  <si>
    <t>IL OR IP OR ID EXCESS ( UP TO 10% ) ( SECT-29 OR PREDECLARATION )</t>
  </si>
  <si>
    <t>RZ</t>
  </si>
  <si>
    <t>IL OR IP OR ID EXCESS ( 11% TO 30% ) ( SECT-29 OR PREDECLARATION )</t>
  </si>
  <si>
    <t>FA</t>
  </si>
  <si>
    <t>IL OR IP OR ID EXCESS ( 31% TO 50% ) ( SECT-29 OR PREDECLARATION )</t>
  </si>
  <si>
    <t>FB</t>
  </si>
  <si>
    <t>IL OR IP OR ID EXCESS ( 51% AND UP ) ( SECT-29 OR PREDECLARATION )</t>
  </si>
  <si>
    <t>FC</t>
  </si>
  <si>
    <t>IL OR IP OR ID EXCESS ( UP TO 10% ) ( PHYSICAL EXAMINATION )</t>
  </si>
  <si>
    <t>FD</t>
  </si>
  <si>
    <t>IL OR IP OR ID EXCESS ( 11% TO 30% ) ( PHYSICAL EXAMINATION )</t>
  </si>
  <si>
    <t>FE</t>
  </si>
  <si>
    <t>IL OR IP OR ID EXCESS ( 31% TO 50% ) ( PHYSICAL EXAMINATION )</t>
  </si>
  <si>
    <t>FF</t>
  </si>
  <si>
    <t>IL OR IP OR ID EXCESS ( 51% AND UP ) ( PHYSICAL EXAMINATION )</t>
  </si>
  <si>
    <t>FG</t>
  </si>
  <si>
    <t>MIS-ATTACHED FILES DECLARATION WITH IL OR IP OR BL OR ID</t>
  </si>
  <si>
    <t>FH</t>
  </si>
  <si>
    <t>WITHOUT DECLARATION ON IL / IP / ID</t>
  </si>
  <si>
    <t>FI</t>
  </si>
  <si>
    <t>OTHER REDEMPTION FINE</t>
  </si>
  <si>
    <t>DA</t>
  </si>
  <si>
    <t>VESSEL CHANGE</t>
  </si>
  <si>
    <t>DB</t>
  </si>
  <si>
    <t>DIVIDED INTO MANIFEST LINES</t>
  </si>
  <si>
    <t>DD</t>
  </si>
  <si>
    <t>OTHER DP</t>
  </si>
  <si>
    <t>FJ</t>
  </si>
  <si>
    <t>MIS-CAPACITY AND MIS-WEIGHT (CAPACITY FOR VEHICLE &amp; WEIGHT FOR CARGO)</t>
  </si>
  <si>
    <t>FK</t>
  </si>
  <si>
    <t>MIS-SUB BRAND</t>
  </si>
  <si>
    <t>FL</t>
  </si>
  <si>
    <t>MIS-GROUP (EG; TRUCK TO EXPRESS,...)</t>
  </si>
  <si>
    <t>FM</t>
  </si>
  <si>
    <t>MODEL YEAR DOWN (WITHIN DESIGNATION)</t>
  </si>
  <si>
    <t>FN</t>
  </si>
  <si>
    <t>MODEL YEAR UP (WITHIN DESIGNATION)</t>
  </si>
  <si>
    <t>FO</t>
  </si>
  <si>
    <t>MODEL YEAR UP (OUT OF DESIGNATION)</t>
  </si>
  <si>
    <t>FP</t>
  </si>
  <si>
    <t>MIS-PORT OF LOADING</t>
  </si>
  <si>
    <t>FQ</t>
  </si>
  <si>
    <t>MIS-PORT OF DISCHARGED</t>
  </si>
  <si>
    <t>FR</t>
  </si>
  <si>
    <t>MIS-VEHICLE WEIGHT</t>
  </si>
  <si>
    <t>FS</t>
  </si>
  <si>
    <t>MIS-SEATER</t>
  </si>
  <si>
    <t>FT</t>
  </si>
  <si>
    <t>IMPORTED BRAND NEW INSTEAD OF USED/RECONDITIONED</t>
  </si>
  <si>
    <t>FU</t>
  </si>
  <si>
    <t>VALID FOR PRIOR ARRIVAL ( 1 DAY TO 7 DAYS )</t>
  </si>
  <si>
    <t>FV</t>
  </si>
  <si>
    <t>LICENCE OR PERMIT EXPIRED ( 1 DAY TO 7 DAYS )</t>
  </si>
  <si>
    <t>FW</t>
  </si>
  <si>
    <t>WITHOUT SEAT BELT</t>
  </si>
  <si>
    <t>FX</t>
  </si>
  <si>
    <t>MIS- TYPE(INCLUDING WITHOUT BODY)</t>
  </si>
  <si>
    <t>FY</t>
  </si>
  <si>
    <t>MIS MEASUREMENT</t>
  </si>
  <si>
    <t>DV</t>
  </si>
  <si>
    <t>DECLARATION SUBMITTING AFTER IL OR IP EXPIRED( 1 DAYS TO 7 DAYS )</t>
  </si>
  <si>
    <t>DP</t>
  </si>
  <si>
    <t>DECLARATION SUBMITTING AFTER IL OR IP EXPIRED( 8 DAYS TO 30 DAYS )</t>
  </si>
  <si>
    <t>DQ</t>
  </si>
  <si>
    <t>DECLARATION SUBMITTING AFTER IL OR IP EXPIRED( 31 DAYS TO 45 DAYS )</t>
  </si>
  <si>
    <t>DR</t>
  </si>
  <si>
    <t>DECLARATION SUBMITTING AFTER IL OR IP EXPIRED( 46 DAYS TO 60 DAYS )</t>
  </si>
  <si>
    <t>DS</t>
  </si>
  <si>
    <t>DECLARATION SUBMITTING AFTER IL OR IP EXPIRED( 61 DAYS AND UP )</t>
  </si>
  <si>
    <t>FZ</t>
  </si>
  <si>
    <t>VALID FOR PRIOR ARRIVAL ( 1 DAY TO 3 DAYS )</t>
  </si>
  <si>
    <t>GA</t>
  </si>
  <si>
    <t>VALID FOR PRIOR ARRIVAL ( 4 DAYS TO 7 DAYS )</t>
  </si>
  <si>
    <t>GB</t>
  </si>
  <si>
    <t>VALID FOR PRIOR ARRIVAL ( 8 DAYS AND UP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</si>
</sst>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name val="ＭＳ Ｐゴシック"/>
      <family val="3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">
    <xf numFmtId="0" fontId="0" fillId="0" borderId="0" xfId="0"/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</cellXfs>
  <cellStyles count="2">
    <cellStyle name="Normal" xfId="0" builtinId="0"/>
    <cellStyle name="標準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topLeftCell="A10" workbookViewId="0">
      <selection activeCell="B2" sqref="B2"/>
    </sheetView>
  </sheetViews>
  <sheetFormatPr defaultRowHeight="14.4"/>
  <cols>
    <col min="1" max="1" width="23.109375" customWidth="1"/>
    <col min="2" max="2" width="71" customWidth="1"/>
  </cols>
  <sheetData>
    <row r="1" spans="1:2" ht="55.8" thickBot="1">
      <c r="A1" s="1" t="s">
        <v>0</v>
      </c>
      <c r="B1" s="2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t="s">
        <v>93</v>
      </c>
    </row>
    <row r="48" spans="1:2">
      <c r="A48" t="s">
        <v>94</v>
      </c>
      <c r="B48" t="s">
        <v>95</v>
      </c>
    </row>
    <row r="49" spans="1:2">
      <c r="A49" t="s">
        <v>96</v>
      </c>
      <c r="B49" t="s">
        <v>97</v>
      </c>
    </row>
    <row r="50" spans="1:2">
      <c r="A50" t="s">
        <v>98</v>
      </c>
      <c r="B50" t="s">
        <v>99</v>
      </c>
    </row>
    <row r="51" spans="1:2">
      <c r="A51" t="s">
        <v>100</v>
      </c>
      <c r="B51" t="s">
        <v>101</v>
      </c>
    </row>
    <row r="52" spans="1:2">
      <c r="A52" t="s">
        <v>102</v>
      </c>
      <c r="B52" t="s">
        <v>103</v>
      </c>
    </row>
    <row r="53" spans="1:2">
      <c r="A53" t="s">
        <v>104</v>
      </c>
      <c r="B53" t="s">
        <v>105</v>
      </c>
    </row>
    <row r="54" spans="1:2">
      <c r="A54" t="s">
        <v>106</v>
      </c>
      <c r="B54" t="s">
        <v>107</v>
      </c>
    </row>
    <row r="55" spans="1:2">
      <c r="A55" t="s">
        <v>108</v>
      </c>
      <c r="B55" t="s">
        <v>109</v>
      </c>
    </row>
    <row r="56" spans="1:2">
      <c r="A56" t="s">
        <v>110</v>
      </c>
      <c r="B56" t="s">
        <v>111</v>
      </c>
    </row>
    <row r="57" spans="1:2">
      <c r="A57" t="s">
        <v>112</v>
      </c>
      <c r="B57" t="s">
        <v>113</v>
      </c>
    </row>
    <row r="58" spans="1:2">
      <c r="A58" t="s">
        <v>114</v>
      </c>
      <c r="B58" t="s">
        <v>115</v>
      </c>
    </row>
    <row r="59" spans="1:2">
      <c r="A59" t="s">
        <v>116</v>
      </c>
      <c r="B59" t="s">
        <v>117</v>
      </c>
    </row>
    <row r="60" spans="1:2">
      <c r="A60" t="s">
        <v>118</v>
      </c>
      <c r="B60" t="s">
        <v>119</v>
      </c>
    </row>
    <row r="61" spans="1:2">
      <c r="A61" t="s">
        <v>120</v>
      </c>
      <c r="B61" t="s">
        <v>121</v>
      </c>
    </row>
    <row r="62" spans="1:2">
      <c r="A62" t="s">
        <v>122</v>
      </c>
      <c r="B62" t="s">
        <v>123</v>
      </c>
    </row>
    <row r="63" spans="1:2">
      <c r="A63" t="s">
        <v>124</v>
      </c>
      <c r="B63" t="s">
        <v>125</v>
      </c>
    </row>
  </sheetData>
  <conditionalFormatting sqref="A1:B1">
    <cfRule type="duplicateValues" dxfId="1" priority="1" stopIfTrue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2018-09-19T04:46:50Z</dcterms:modified>
</cp:coreProperties>
</file>